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gistro_DFP" sheetId="1" r:id="rId1"/>
  </sheets>
  <definedNames>
    <definedName name="_xlnm.Print_Area" localSheetId="0">'Registro_DFP'!$A$1:$N$81</definedName>
    <definedName name="_xlnm.Print_Titles" localSheetId="0">'Registro_DFP'!$1:$1</definedName>
    <definedName name="Excel_BuiltIn_Print_Area" localSheetId="0">'Registro_DFP'!$A$1:$N$81</definedName>
    <definedName name="Excel_BuiltIn_Print_Titles" localSheetId="0">'Registro_DFP'!$1:$1</definedName>
  </definedNames>
  <calcPr fullCalcOnLoad="1"/>
</workbook>
</file>

<file path=xl/sharedStrings.xml><?xml version="1.0" encoding="utf-8"?>
<sst xmlns="http://schemas.openxmlformats.org/spreadsheetml/2006/main" count="26" uniqueCount="23">
  <si>
    <t>ANNO</t>
  </si>
  <si>
    <t>n.</t>
  </si>
  <si>
    <t>Data di arrivo</t>
  </si>
  <si>
    <t>Oggetto dell'istanza</t>
  </si>
  <si>
    <t>Presenza controinteressati</t>
  </si>
  <si>
    <t>Esito</t>
  </si>
  <si>
    <t>Data provvedimento</t>
  </si>
  <si>
    <t>Sintesi della motivazione dell'accoglimento parziale o del diniego</t>
  </si>
  <si>
    <t>Riesame - data di presentazione della richiesta</t>
  </si>
  <si>
    <t>Riesame - Esito</t>
  </si>
  <si>
    <t>Riesame - Data provvedimento</t>
  </si>
  <si>
    <t>Riesame - Sintesi della motivazione</t>
  </si>
  <si>
    <t>Ricorso al giudice amministrativo - Data di comunicazione del provvedimento all'Amministrazione</t>
  </si>
  <si>
    <t>Ricorso al giudice amministrativo - Esito</t>
  </si>
  <si>
    <t>Accesso civico generalizzato sig. Daniele Ricciardi</t>
  </si>
  <si>
    <t>no</t>
  </si>
  <si>
    <t>ACCOGLIM.</t>
  </si>
  <si>
    <t>l’istanza è accolta</t>
  </si>
  <si>
    <t>Accesso civico generalizzato sig. Angelo Miele</t>
  </si>
  <si>
    <t>DINIEGO</t>
  </si>
  <si>
    <t xml:space="preserve">l’istanza non è accolta per le seguenti motivazioni:  
- quanto alla richiesta "1. Elenco dettagliato dei posti vacanti per personale ATA e docenti, comprensivo di:  a. Punteggio di chiamata;  b. Tipologia di contratto proposto; c. Durate e periodo del contratto; d. Posizione in graduatoria.” si tratta di documenti che sono già presenti e sul sito della Scuola (in Amministrazione Trasparente e Albo on line) e possono essere consultati direttamente;  
- la richiesta "2. Statistiche sul numero di dipendenti, distinti per personale ATA e docenti, che raggiungeranno l'età pensionabile nel corso del prossimo triennio." può essere riferita solo a un dato non certo, aleatorio e parzialmente attendibile se ricavato anticipatamente per una previsione futura, per motivi connessi alla mobilità del personale titolare, a contratti stipulati con personale non stabile a tempo determinato, a cause soggettive individuali, ad aggiornamenti normativi relativi a pensionamenti ecc.; 
- Mentre invece, relativamente ai punti 3) e 4), il discorso è diverso: infatti se il fine della richiesta di accesso civico generalizzato è quello “di favorire forme diffuse di controllo sul perseguimento delle funzioni istituzionali e sull'utilizzo delle risorse pubbliche e di promuovere la partecipazione al dibattito pubblico", il sapere "3) la Vicinanza o meno dell’istituto con mezzi di trasporto come Bus o Treni." e "4) Se l’istituto effettua la settimana lunga (Lun – Sab) o la settimana corta", nulla ha a che vedere con le finalità istituzionali di questo strumento, quanto piuttosto quello di perseguire altri fini non connessi ad un interesse pubblico (oltretutto le suddette notizie possono anch'esse essere consultate direttamente sul sito della scuola al link del portale M.I.M. "Scuola in chiaro" attraverso la localizzazione in merito al punto 3 e PTOF pubblicato in merito al punto 4). 
Inoltre si evidenzia che il richiedente non ha allegato alla richiesta alcun documento di identità che permetta di individuarlo e riconoscerlo. </t>
  </si>
  <si>
    <t>Accesso civico generalizzato sig. Fabio Pietrosanti</t>
  </si>
  <si>
    <t xml:space="preserve">l’istanza non è accolta per le seguenti motivazioni:  
- nella delibera ANAC n. 1309 del 28 dicembre 2016 vengono considerate non ammissibili le richieste meramente esplorative, volte  emplicemente a “scoprire” di quali informazioni le amministrazioni dispongono e ad esercitare forme di controllo generalizzato sul loro operato;  
- la raccolta delle informazioni richieste imporrebbe a questa istituzione scolastica un notevole carico di lavoro tale da paralizzare, in modo molto sostanziale, il corretto funzionamento dell’ordinaria attività amministrativa, fondamentale per fornire il necessario e indispensabile supporto al servizio di istruzione; 
- le informazioni richieste si riferiscono anche ad operazioni non di competenza delle istituzioni scolastiche, come la valutazione di impatto che, ai sensi dell’art. 35 del Regolamento del Parlamento Europeo e del Consiglio in materia di protezione dei dati personali n. 679 del 27 aprile 2016, riguarda prevalentemente autorità pubbliche o enti pubblici per progetti su scala ampia e trattamenti indicati nell’elenco che l’autorità di controllo redige e rende pubblico;  
- la necessità di finalizzare prioritariamente l’attività dell’ufficio al buon andamento dell’amministrazione e alla regolare erogazione del servizio scolastico </t>
  </si>
</sst>
</file>

<file path=xl/styles.xml><?xml version="1.0" encoding="utf-8"?>
<styleSheet xmlns="http://schemas.openxmlformats.org/spreadsheetml/2006/main">
  <numFmts count="3">
    <numFmt numFmtId="164" formatCode="General"/>
    <numFmt numFmtId="165" formatCode="dd/mm/yyyy"/>
    <numFmt numFmtId="166" formatCode="0"/>
  </numFmts>
  <fonts count="7">
    <font>
      <sz val="11"/>
      <color indexed="8"/>
      <name val="Calibri"/>
      <family val="2"/>
    </font>
    <font>
      <sz val="10"/>
      <name val="Arial"/>
      <family val="0"/>
    </font>
    <font>
      <sz val="12"/>
      <color indexed="8"/>
      <name val="Calibri"/>
      <family val="2"/>
    </font>
    <font>
      <sz val="9"/>
      <color indexed="8"/>
      <name val="Calibri"/>
      <family val="2"/>
    </font>
    <font>
      <sz val="12"/>
      <name val="Calibri"/>
      <family val="2"/>
    </font>
    <font>
      <sz val="11"/>
      <name val="Calibri"/>
      <family val="2"/>
    </font>
    <font>
      <sz val="11"/>
      <color indexed="10"/>
      <name val="Calibri"/>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s>
  <borders count="6">
    <border>
      <left/>
      <right/>
      <top/>
      <bottom/>
      <diagonal/>
    </border>
    <border>
      <left style="dotted">
        <color indexed="8"/>
      </left>
      <right style="dotted">
        <color indexed="8"/>
      </right>
      <top style="dotted">
        <color indexed="8"/>
      </top>
      <bottom style="dotted">
        <color indexed="8"/>
      </bottom>
    </border>
    <border>
      <left style="dotted">
        <color indexed="8"/>
      </left>
      <right style="dotted">
        <color indexed="8"/>
      </right>
      <top style="dotted">
        <color indexed="8"/>
      </top>
      <bottom>
        <color indexed="63"/>
      </bottom>
    </border>
    <border>
      <left style="thin">
        <color indexed="56"/>
      </left>
      <right style="thin">
        <color indexed="56"/>
      </right>
      <top>
        <color indexed="63"/>
      </top>
      <bottom style="thin">
        <color indexed="56"/>
      </bottom>
    </border>
    <border>
      <left style="dotted">
        <color indexed="8"/>
      </left>
      <right>
        <color indexed="63"/>
      </right>
      <top style="dotted">
        <color indexed="8"/>
      </top>
      <bottom style="dotted">
        <color indexed="8"/>
      </bottom>
    </border>
    <border>
      <left style="dotted">
        <color indexed="8"/>
      </left>
      <right style="dotted">
        <color indexed="8"/>
      </right>
      <top>
        <color indexed="63"/>
      </top>
      <bottom style="dotted">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3">
    <xf numFmtId="164" fontId="0" fillId="0" borderId="0" xfId="0" applyAlignment="1">
      <alignment/>
    </xf>
    <xf numFmtId="164" fontId="2" fillId="0" borderId="0" xfId="0" applyFont="1" applyAlignment="1">
      <alignment horizontal="center" vertical="center"/>
    </xf>
    <xf numFmtId="165" fontId="2" fillId="0" borderId="0" xfId="0" applyNumberFormat="1" applyFont="1" applyAlignment="1">
      <alignment horizontal="center" vertical="center"/>
    </xf>
    <xf numFmtId="164" fontId="3" fillId="2" borderId="1" xfId="0" applyFont="1" applyFill="1" applyBorder="1" applyAlignment="1">
      <alignment horizontal="center" vertical="center" wrapText="1"/>
    </xf>
    <xf numFmtId="164" fontId="3" fillId="2" borderId="1" xfId="0" applyFont="1" applyFill="1" applyBorder="1" applyAlignment="1">
      <alignment horizontal="center" vertical="center"/>
    </xf>
    <xf numFmtId="164" fontId="3" fillId="3" borderId="1" xfId="0" applyFont="1" applyFill="1" applyBorder="1" applyAlignment="1">
      <alignment horizontal="center" vertical="center" wrapText="1"/>
    </xf>
    <xf numFmtId="164" fontId="3" fillId="4" borderId="2" xfId="0" applyFont="1" applyFill="1" applyBorder="1" applyAlignment="1">
      <alignment horizontal="center" vertical="center" wrapText="1"/>
    </xf>
    <xf numFmtId="164" fontId="3" fillId="0" borderId="0" xfId="0" applyFont="1" applyAlignment="1">
      <alignment/>
    </xf>
    <xf numFmtId="166"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164" fontId="5" fillId="0" borderId="3" xfId="0" applyFont="1" applyFill="1" applyBorder="1" applyAlignment="1">
      <alignment vertical="center" wrapText="1"/>
    </xf>
    <xf numFmtId="164"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164" fontId="5" fillId="0" borderId="0" xfId="0" applyFont="1" applyFill="1" applyAlignment="1">
      <alignment vertical="center" wrapText="1"/>
    </xf>
    <xf numFmtId="164" fontId="5" fillId="0" borderId="4" xfId="0" applyFont="1" applyFill="1" applyBorder="1" applyAlignment="1">
      <alignment horizontal="center" vertical="center" wrapText="1"/>
    </xf>
    <xf numFmtId="164" fontId="5" fillId="0" borderId="0" xfId="0" applyFont="1" applyFill="1" applyAlignment="1">
      <alignment/>
    </xf>
    <xf numFmtId="166"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4" fontId="0" fillId="0" borderId="3" xfId="0" applyFont="1" applyBorder="1" applyAlignment="1">
      <alignment vertical="center" wrapText="1"/>
    </xf>
    <xf numFmtId="164" fontId="0" fillId="0" borderId="1" xfId="0" applyFont="1" applyFill="1" applyBorder="1" applyAlignment="1">
      <alignment horizontal="center" vertical="center"/>
    </xf>
    <xf numFmtId="165" fontId="0" fillId="0" borderId="1" xfId="0" applyNumberFormat="1" applyFill="1" applyBorder="1" applyAlignment="1">
      <alignment horizontal="center" vertical="center"/>
    </xf>
    <xf numFmtId="164" fontId="0" fillId="0" borderId="0" xfId="0" applyFont="1" applyAlignment="1">
      <alignment vertical="center" wrapText="1"/>
    </xf>
    <xf numFmtId="164" fontId="0" fillId="0" borderId="4" xfId="0" applyFill="1" applyBorder="1" applyAlignment="1">
      <alignment horizontal="center" vertical="center" wrapText="1"/>
    </xf>
    <xf numFmtId="164" fontId="0" fillId="0" borderId="1" xfId="0" applyFill="1" applyBorder="1" applyAlignment="1">
      <alignment horizontal="center" vertical="center"/>
    </xf>
    <xf numFmtId="164" fontId="0" fillId="5" borderId="0" xfId="0" applyFill="1" applyAlignment="1">
      <alignment/>
    </xf>
    <xf numFmtId="164" fontId="2" fillId="0" borderId="1" xfId="0" applyFont="1" applyFill="1" applyBorder="1" applyAlignment="1">
      <alignment horizontal="center" vertical="center" wrapText="1"/>
    </xf>
    <xf numFmtId="164" fontId="0" fillId="0" borderId="1" xfId="0" applyFill="1" applyBorder="1" applyAlignment="1">
      <alignment horizontal="center" vertical="center" wrapText="1"/>
    </xf>
    <xf numFmtId="164" fontId="0" fillId="0" borderId="5" xfId="0" applyFill="1" applyBorder="1" applyAlignment="1">
      <alignment/>
    </xf>
    <xf numFmtId="164" fontId="0" fillId="0" borderId="5" xfId="0" applyFill="1" applyBorder="1" applyAlignment="1">
      <alignment horizontal="center" vertical="center"/>
    </xf>
    <xf numFmtId="164" fontId="0" fillId="0" borderId="4" xfId="0" applyFill="1" applyBorder="1" applyAlignment="1">
      <alignment horizontal="center" vertical="center"/>
    </xf>
    <xf numFmtId="164" fontId="0" fillId="0" borderId="1" xfId="0" applyFill="1" applyBorder="1" applyAlignment="1">
      <alignment/>
    </xf>
    <xf numFmtId="164" fontId="0" fillId="0" borderId="4" xfId="0" applyFill="1" applyBorder="1" applyAlignment="1">
      <alignment/>
    </xf>
    <xf numFmtId="164" fontId="0" fillId="0" borderId="0" xfId="0" applyFill="1" applyAlignment="1">
      <alignment/>
    </xf>
    <xf numFmtId="165"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0" fillId="0" borderId="1"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164" fontId="5"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164" fontId="5" fillId="0" borderId="1" xfId="0" applyFont="1" applyFill="1" applyBorder="1" applyAlignment="1">
      <alignment/>
    </xf>
    <xf numFmtId="164" fontId="4" fillId="0" borderId="1" xfId="0" applyFont="1" applyFill="1" applyBorder="1" applyAlignment="1">
      <alignment horizontal="center" vertical="center" wrapText="1"/>
    </xf>
    <xf numFmtId="166" fontId="4" fillId="0" borderId="0" xfId="0" applyNumberFormat="1" applyFont="1" applyBorder="1" applyAlignment="1">
      <alignment horizontal="center" vertical="center" wrapText="1"/>
    </xf>
    <xf numFmtId="166" fontId="2"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2"/>
  <sheetViews>
    <sheetView tabSelected="1" workbookViewId="0" topLeftCell="A1">
      <pane ySplit="1" topLeftCell="A2" activePane="bottomLeft" state="frozen"/>
      <selection pane="topLeft" activeCell="A1" sqref="A1"/>
      <selection pane="bottomLeft" activeCell="H3" sqref="H3"/>
    </sheetView>
  </sheetViews>
  <sheetFormatPr defaultColWidth="9.140625" defaultRowHeight="15"/>
  <cols>
    <col min="1" max="1" width="6.7109375" style="1" customWidth="1"/>
    <col min="2" max="2" width="3.7109375" style="1" customWidth="1"/>
    <col min="3" max="3" width="12.7109375" style="2" customWidth="1"/>
    <col min="4" max="4" width="34.28125" style="1" customWidth="1"/>
    <col min="5" max="5" width="14.8515625" style="1" customWidth="1"/>
    <col min="6" max="6" width="13.8515625" style="1" customWidth="1"/>
    <col min="7" max="7" width="12.7109375" style="1" customWidth="1"/>
    <col min="8" max="8" width="107.57421875" style="1" customWidth="1"/>
    <col min="9" max="9" width="16.7109375" style="1" customWidth="1"/>
    <col min="10" max="10" width="9.00390625" style="1" customWidth="1"/>
    <col min="11" max="11" width="13.00390625" style="1" customWidth="1"/>
    <col min="12" max="12" width="31.8515625" style="1" customWidth="1"/>
    <col min="13" max="13" width="26.8515625" style="1" customWidth="1"/>
    <col min="14" max="14" width="21.57421875" style="1" customWidth="1"/>
    <col min="15" max="16384" width="24.8515625" style="1" customWidth="1"/>
  </cols>
  <sheetData>
    <row r="1" spans="1:14" s="7" customFormat="1" ht="71.25" customHeight="1">
      <c r="A1" s="3" t="s">
        <v>0</v>
      </c>
      <c r="B1" s="3" t="s">
        <v>1</v>
      </c>
      <c r="C1" s="3" t="s">
        <v>2</v>
      </c>
      <c r="D1" s="3" t="s">
        <v>3</v>
      </c>
      <c r="E1" s="3" t="s">
        <v>4</v>
      </c>
      <c r="F1" s="4" t="s">
        <v>5</v>
      </c>
      <c r="G1" s="3" t="s">
        <v>6</v>
      </c>
      <c r="H1" s="3" t="s">
        <v>7</v>
      </c>
      <c r="I1" s="5" t="s">
        <v>8</v>
      </c>
      <c r="J1" s="5" t="s">
        <v>9</v>
      </c>
      <c r="K1" s="5" t="s">
        <v>10</v>
      </c>
      <c r="L1" s="5" t="s">
        <v>11</v>
      </c>
      <c r="M1" s="6" t="s">
        <v>12</v>
      </c>
      <c r="N1" s="6" t="s">
        <v>13</v>
      </c>
    </row>
    <row r="2" spans="1:14" s="15" customFormat="1" ht="119.25" customHeight="1">
      <c r="A2" s="8">
        <v>2024</v>
      </c>
      <c r="B2" s="8">
        <v>1</v>
      </c>
      <c r="C2" s="9">
        <v>45335</v>
      </c>
      <c r="D2" s="10" t="s">
        <v>14</v>
      </c>
      <c r="E2" s="11" t="s">
        <v>15</v>
      </c>
      <c r="F2" s="11" t="s">
        <v>16</v>
      </c>
      <c r="G2" s="12">
        <v>45345</v>
      </c>
      <c r="H2" s="13" t="s">
        <v>17</v>
      </c>
      <c r="I2" s="12"/>
      <c r="J2" s="11"/>
      <c r="K2" s="12"/>
      <c r="L2" s="14"/>
      <c r="M2" s="11"/>
      <c r="N2" s="11"/>
    </row>
    <row r="3" spans="1:14" s="15" customFormat="1" ht="181.5">
      <c r="A3" s="8">
        <v>2023</v>
      </c>
      <c r="B3" s="8">
        <v>1</v>
      </c>
      <c r="C3" s="9">
        <v>45083</v>
      </c>
      <c r="D3" s="10" t="s">
        <v>18</v>
      </c>
      <c r="E3" s="11" t="s">
        <v>15</v>
      </c>
      <c r="F3" s="11" t="s">
        <v>19</v>
      </c>
      <c r="G3" s="12">
        <v>45110</v>
      </c>
      <c r="H3" s="13" t="s">
        <v>20</v>
      </c>
      <c r="I3" s="12"/>
      <c r="J3" s="11"/>
      <c r="K3" s="12"/>
      <c r="L3" s="14"/>
      <c r="M3" s="11"/>
      <c r="N3" s="11"/>
    </row>
    <row r="4" spans="1:14" s="24" customFormat="1" ht="148.5">
      <c r="A4" s="16">
        <v>2022</v>
      </c>
      <c r="B4" s="16">
        <v>1</v>
      </c>
      <c r="C4" s="17">
        <v>44824</v>
      </c>
      <c r="D4" s="18" t="s">
        <v>21</v>
      </c>
      <c r="E4" s="19" t="s">
        <v>15</v>
      </c>
      <c r="F4" s="19" t="s">
        <v>19</v>
      </c>
      <c r="G4" s="20">
        <v>44851</v>
      </c>
      <c r="H4" s="21" t="s">
        <v>22</v>
      </c>
      <c r="I4" s="20"/>
      <c r="J4" s="19"/>
      <c r="K4" s="20"/>
      <c r="L4" s="22"/>
      <c r="M4" s="19"/>
      <c r="N4" s="23"/>
    </row>
    <row r="5" spans="1:14" ht="105.75" customHeight="1">
      <c r="A5" s="16">
        <v>2021</v>
      </c>
      <c r="B5" s="16">
        <v>0</v>
      </c>
      <c r="C5" s="17"/>
      <c r="D5" s="25"/>
      <c r="E5" s="19"/>
      <c r="F5" s="19"/>
      <c r="G5" s="20"/>
      <c r="H5" s="26"/>
      <c r="I5" s="20"/>
      <c r="J5" s="19"/>
      <c r="K5" s="20"/>
      <c r="L5" s="22"/>
      <c r="M5" s="19"/>
      <c r="N5" s="23"/>
    </row>
    <row r="6" spans="1:14" s="24" customFormat="1" ht="105.75" customHeight="1">
      <c r="A6" s="16">
        <v>2020</v>
      </c>
      <c r="B6" s="16">
        <v>0</v>
      </c>
      <c r="C6" s="17"/>
      <c r="D6" s="25"/>
      <c r="E6" s="19"/>
      <c r="F6" s="19"/>
      <c r="G6" s="20"/>
      <c r="H6" s="26"/>
      <c r="I6" s="20"/>
      <c r="J6" s="19"/>
      <c r="K6" s="20"/>
      <c r="L6" s="22"/>
      <c r="M6" s="27"/>
      <c r="N6" s="28"/>
    </row>
    <row r="7" spans="1:14" ht="105.75" customHeight="1">
      <c r="A7" s="16">
        <v>2019</v>
      </c>
      <c r="B7" s="16">
        <v>0</v>
      </c>
      <c r="C7" s="17"/>
      <c r="D7" s="25"/>
      <c r="E7" s="19"/>
      <c r="F7" s="19"/>
      <c r="G7" s="20"/>
      <c r="H7" s="19"/>
      <c r="I7" s="19"/>
      <c r="J7" s="19"/>
      <c r="K7" s="19"/>
      <c r="L7" s="29"/>
      <c r="M7" s="19"/>
      <c r="N7" s="23"/>
    </row>
    <row r="8" spans="1:14" ht="115.5" customHeight="1">
      <c r="A8" s="16"/>
      <c r="B8" s="16"/>
      <c r="C8" s="17"/>
      <c r="D8" s="25"/>
      <c r="E8" s="19"/>
      <c r="F8" s="19"/>
      <c r="G8" s="20"/>
      <c r="H8" s="26"/>
      <c r="I8" s="19"/>
      <c r="J8" s="19"/>
      <c r="K8" s="19"/>
      <c r="L8" s="29"/>
      <c r="M8" s="19"/>
      <c r="N8" s="23"/>
    </row>
    <row r="9" spans="1:14" s="24" customFormat="1" ht="100.5" customHeight="1">
      <c r="A9" s="16"/>
      <c r="B9" s="16"/>
      <c r="C9" s="17"/>
      <c r="D9" s="25"/>
      <c r="E9" s="19"/>
      <c r="F9" s="26"/>
      <c r="G9" s="20"/>
      <c r="H9" s="19"/>
      <c r="I9" s="20"/>
      <c r="J9" s="19"/>
      <c r="K9" s="20"/>
      <c r="L9" s="22"/>
      <c r="M9" s="19"/>
      <c r="N9" s="23"/>
    </row>
    <row r="10" spans="1:14" ht="111" customHeight="1">
      <c r="A10" s="16"/>
      <c r="B10" s="16"/>
      <c r="C10" s="17"/>
      <c r="D10" s="25"/>
      <c r="E10" s="19"/>
      <c r="F10" s="19"/>
      <c r="G10" s="20"/>
      <c r="H10" s="26"/>
      <c r="I10" s="20"/>
      <c r="J10" s="19"/>
      <c r="K10" s="20"/>
      <c r="L10" s="22"/>
      <c r="M10" s="19"/>
      <c r="N10" s="23"/>
    </row>
    <row r="11" spans="1:14" s="24" customFormat="1" ht="100.5" customHeight="1">
      <c r="A11" s="16"/>
      <c r="B11" s="16"/>
      <c r="C11" s="17"/>
      <c r="D11" s="25"/>
      <c r="E11" s="19"/>
      <c r="F11" s="19"/>
      <c r="G11" s="20"/>
      <c r="H11" s="19"/>
      <c r="I11" s="19"/>
      <c r="J11" s="19"/>
      <c r="K11" s="19"/>
      <c r="L11" s="29"/>
      <c r="M11" s="19"/>
      <c r="N11" s="23"/>
    </row>
    <row r="12" spans="1:14" ht="127.5" customHeight="1">
      <c r="A12" s="16"/>
      <c r="B12" s="16"/>
      <c r="C12" s="17"/>
      <c r="D12" s="25"/>
      <c r="E12" s="19"/>
      <c r="F12" s="19"/>
      <c r="G12" s="20"/>
      <c r="H12" s="19"/>
      <c r="I12" s="19"/>
      <c r="J12" s="19"/>
      <c r="K12" s="19"/>
      <c r="L12" s="29"/>
      <c r="M12" s="19"/>
      <c r="N12" s="23"/>
    </row>
    <row r="13" spans="1:14" s="24" customFormat="1" ht="125.25" customHeight="1">
      <c r="A13" s="16"/>
      <c r="B13" s="16"/>
      <c r="C13" s="17"/>
      <c r="D13" s="25"/>
      <c r="E13" s="19"/>
      <c r="F13" s="19"/>
      <c r="G13" s="20"/>
      <c r="H13" s="26"/>
      <c r="I13" s="19"/>
      <c r="J13" s="19"/>
      <c r="K13" s="19"/>
      <c r="L13" s="29"/>
      <c r="M13" s="19"/>
      <c r="N13" s="23"/>
    </row>
    <row r="14" spans="1:14" ht="100.5" customHeight="1">
      <c r="A14" s="16"/>
      <c r="B14" s="16"/>
      <c r="C14" s="17"/>
      <c r="D14" s="25"/>
      <c r="E14" s="19"/>
      <c r="F14" s="19"/>
      <c r="G14" s="20"/>
      <c r="H14" s="26"/>
      <c r="I14" s="19"/>
      <c r="J14" s="19"/>
      <c r="K14" s="19"/>
      <c r="L14" s="29"/>
      <c r="M14" s="19"/>
      <c r="N14" s="23"/>
    </row>
    <row r="15" spans="1:14" s="24" customFormat="1" ht="100.5" customHeight="1">
      <c r="A15" s="16"/>
      <c r="B15" s="16"/>
      <c r="C15" s="17"/>
      <c r="D15" s="25"/>
      <c r="E15" s="19"/>
      <c r="F15" s="19"/>
      <c r="G15" s="20"/>
      <c r="H15" s="19"/>
      <c r="I15" s="19"/>
      <c r="J15" s="19"/>
      <c r="K15" s="19"/>
      <c r="L15" s="29"/>
      <c r="M15" s="19"/>
      <c r="N15" s="23"/>
    </row>
    <row r="16" spans="1:14" ht="15.75">
      <c r="A16" s="16"/>
      <c r="B16" s="16"/>
      <c r="C16" s="17"/>
      <c r="D16" s="25"/>
      <c r="E16" s="19"/>
      <c r="F16" s="19"/>
      <c r="G16" s="20"/>
      <c r="H16" s="19"/>
      <c r="I16" s="19"/>
      <c r="J16" s="19"/>
      <c r="K16" s="19"/>
      <c r="L16" s="29"/>
      <c r="M16" s="19"/>
      <c r="N16" s="23"/>
    </row>
    <row r="17" spans="1:14" s="24" customFormat="1" ht="123" customHeight="1">
      <c r="A17" s="16"/>
      <c r="B17" s="16"/>
      <c r="C17" s="17"/>
      <c r="D17" s="25"/>
      <c r="E17" s="19"/>
      <c r="F17" s="19"/>
      <c r="G17" s="20"/>
      <c r="H17" s="26"/>
      <c r="I17" s="19"/>
      <c r="J17" s="19"/>
      <c r="K17" s="19"/>
      <c r="L17" s="29"/>
      <c r="M17" s="19"/>
      <c r="N17" s="23"/>
    </row>
    <row r="18" spans="1:14" ht="141" customHeight="1">
      <c r="A18" s="16"/>
      <c r="B18" s="16"/>
      <c r="C18" s="17"/>
      <c r="D18" s="25"/>
      <c r="E18" s="19"/>
      <c r="F18" s="26"/>
      <c r="G18" s="20"/>
      <c r="H18" s="26"/>
      <c r="I18" s="19"/>
      <c r="J18" s="19"/>
      <c r="K18" s="19"/>
      <c r="L18" s="29"/>
      <c r="M18" s="19"/>
      <c r="N18" s="23"/>
    </row>
    <row r="19" spans="1:14" s="32" customFormat="1" ht="77.25" customHeight="1">
      <c r="A19" s="16"/>
      <c r="B19" s="16"/>
      <c r="C19" s="17"/>
      <c r="D19" s="25"/>
      <c r="E19" s="19"/>
      <c r="F19" s="26"/>
      <c r="G19" s="20"/>
      <c r="H19" s="19"/>
      <c r="I19" s="30"/>
      <c r="J19" s="30"/>
      <c r="K19" s="30"/>
      <c r="L19" s="31"/>
      <c r="M19" s="19"/>
      <c r="N19" s="23"/>
    </row>
    <row r="20" spans="1:14" s="24" customFormat="1" ht="131.25" customHeight="1">
      <c r="A20" s="16"/>
      <c r="B20" s="16"/>
      <c r="C20" s="17"/>
      <c r="D20" s="25"/>
      <c r="E20" s="19"/>
      <c r="F20" s="26"/>
      <c r="G20" s="20"/>
      <c r="H20" s="19"/>
      <c r="I20" s="30"/>
      <c r="J20" s="30"/>
      <c r="K20" s="30"/>
      <c r="L20" s="31"/>
      <c r="M20" s="19"/>
      <c r="N20" s="23"/>
    </row>
    <row r="21" spans="1:14" s="32" customFormat="1" ht="90.75" customHeight="1">
      <c r="A21" s="16"/>
      <c r="B21" s="16"/>
      <c r="C21" s="17"/>
      <c r="D21" s="25"/>
      <c r="E21" s="19"/>
      <c r="F21" s="26"/>
      <c r="G21" s="20"/>
      <c r="H21" s="19"/>
      <c r="I21" s="30"/>
      <c r="J21" s="30"/>
      <c r="K21" s="30"/>
      <c r="L21" s="31"/>
      <c r="M21" s="19"/>
      <c r="N21" s="23"/>
    </row>
    <row r="22" spans="1:14" s="24" customFormat="1" ht="15.75">
      <c r="A22" s="16"/>
      <c r="B22" s="16"/>
      <c r="C22" s="17"/>
      <c r="D22" s="25"/>
      <c r="E22" s="19"/>
      <c r="F22" s="26"/>
      <c r="G22" s="20"/>
      <c r="H22" s="19"/>
      <c r="I22" s="30"/>
      <c r="J22" s="30"/>
      <c r="K22" s="30"/>
      <c r="L22" s="31"/>
      <c r="M22" s="19"/>
      <c r="N22" s="23"/>
    </row>
    <row r="23" spans="1:14" s="32" customFormat="1" ht="84.75" customHeight="1">
      <c r="A23" s="16"/>
      <c r="B23" s="16"/>
      <c r="C23" s="33"/>
      <c r="D23" s="34"/>
      <c r="E23" s="35"/>
      <c r="F23" s="26"/>
      <c r="G23" s="36"/>
      <c r="H23" s="26"/>
      <c r="I23" s="30"/>
      <c r="J23" s="30"/>
      <c r="K23" s="30"/>
      <c r="L23" s="31"/>
      <c r="M23" s="19"/>
      <c r="N23" s="23"/>
    </row>
    <row r="24" spans="1:14" s="24" customFormat="1" ht="57.75" customHeight="1">
      <c r="A24" s="16"/>
      <c r="B24" s="16"/>
      <c r="C24" s="17"/>
      <c r="D24" s="34"/>
      <c r="E24" s="19"/>
      <c r="F24" s="26"/>
      <c r="G24" s="20"/>
      <c r="H24" s="19"/>
      <c r="I24" s="30"/>
      <c r="J24" s="30"/>
      <c r="K24" s="30"/>
      <c r="L24" s="31"/>
      <c r="M24" s="19"/>
      <c r="N24" s="23"/>
    </row>
    <row r="25" spans="1:14" s="32" customFormat="1" ht="103.5" customHeight="1">
      <c r="A25" s="16"/>
      <c r="B25" s="16"/>
      <c r="C25" s="17"/>
      <c r="D25" s="25"/>
      <c r="E25" s="19"/>
      <c r="F25" s="26"/>
      <c r="G25" s="20"/>
      <c r="H25" s="26"/>
      <c r="I25" s="30"/>
      <c r="J25" s="30"/>
      <c r="K25" s="30"/>
      <c r="L25" s="31"/>
      <c r="M25" s="19"/>
      <c r="N25" s="23"/>
    </row>
    <row r="26" spans="1:14" s="24" customFormat="1" ht="113.25" customHeight="1">
      <c r="A26" s="16"/>
      <c r="B26" s="16"/>
      <c r="C26" s="17"/>
      <c r="D26" s="25"/>
      <c r="E26" s="35"/>
      <c r="F26" s="26"/>
      <c r="G26" s="20"/>
      <c r="H26" s="26"/>
      <c r="I26" s="30"/>
      <c r="J26" s="30"/>
      <c r="K26" s="30"/>
      <c r="L26" s="31"/>
      <c r="M26" s="19"/>
      <c r="N26" s="23"/>
    </row>
    <row r="27" spans="1:14" s="32" customFormat="1" ht="85.5" customHeight="1">
      <c r="A27" s="16"/>
      <c r="B27" s="16"/>
      <c r="C27" s="17"/>
      <c r="D27" s="25"/>
      <c r="E27" s="19"/>
      <c r="F27" s="26"/>
      <c r="G27" s="20"/>
      <c r="H27" s="19"/>
      <c r="I27" s="30"/>
      <c r="J27" s="30"/>
      <c r="K27" s="30"/>
      <c r="L27" s="31"/>
      <c r="M27" s="19"/>
      <c r="N27" s="23"/>
    </row>
    <row r="28" spans="1:14" s="32" customFormat="1" ht="104.25" customHeight="1">
      <c r="A28" s="16"/>
      <c r="B28" s="16"/>
      <c r="C28" s="17"/>
      <c r="D28" s="25"/>
      <c r="E28" s="19"/>
      <c r="F28" s="26"/>
      <c r="G28" s="20"/>
      <c r="H28" s="19"/>
      <c r="I28" s="30"/>
      <c r="J28" s="30"/>
      <c r="K28" s="30"/>
      <c r="L28" s="31"/>
      <c r="M28" s="19"/>
      <c r="N28" s="23"/>
    </row>
    <row r="29" spans="1:14" s="24" customFormat="1" ht="15.75">
      <c r="A29" s="16"/>
      <c r="B29" s="16"/>
      <c r="C29" s="17"/>
      <c r="D29" s="25"/>
      <c r="E29" s="19"/>
      <c r="F29" s="26"/>
      <c r="G29" s="20"/>
      <c r="H29" s="19"/>
      <c r="I29" s="30"/>
      <c r="J29" s="30"/>
      <c r="K29" s="30"/>
      <c r="L29" s="31"/>
      <c r="M29" s="19"/>
      <c r="N29" s="23"/>
    </row>
    <row r="30" spans="1:14" ht="88.5" customHeight="1">
      <c r="A30" s="16"/>
      <c r="B30" s="16"/>
      <c r="C30" s="17"/>
      <c r="D30" s="25"/>
      <c r="E30" s="19"/>
      <c r="F30" s="26"/>
      <c r="G30" s="20"/>
      <c r="H30" s="19"/>
      <c r="I30" s="19"/>
      <c r="J30" s="19"/>
      <c r="K30" s="19"/>
      <c r="L30" s="29"/>
      <c r="M30" s="19"/>
      <c r="N30" s="23"/>
    </row>
    <row r="31" spans="1:14" s="24" customFormat="1" ht="55.5" customHeight="1">
      <c r="A31" s="16"/>
      <c r="B31" s="16"/>
      <c r="C31" s="17"/>
      <c r="D31" s="25"/>
      <c r="E31" s="19"/>
      <c r="F31" s="26"/>
      <c r="G31" s="20"/>
      <c r="H31" s="19"/>
      <c r="I31" s="30"/>
      <c r="J31" s="30"/>
      <c r="K31" s="30"/>
      <c r="L31" s="31"/>
      <c r="M31" s="19"/>
      <c r="N31" s="23"/>
    </row>
    <row r="32" spans="1:14" ht="91.5" customHeight="1">
      <c r="A32" s="16"/>
      <c r="B32" s="16"/>
      <c r="C32" s="17"/>
      <c r="D32" s="25"/>
      <c r="E32" s="19"/>
      <c r="F32" s="26"/>
      <c r="G32" s="20"/>
      <c r="H32" s="19"/>
      <c r="I32" s="19"/>
      <c r="J32" s="19"/>
      <c r="K32" s="19"/>
      <c r="L32" s="29"/>
      <c r="M32" s="19"/>
      <c r="N32" s="23"/>
    </row>
    <row r="33" spans="1:14" s="24" customFormat="1" ht="125.25" customHeight="1">
      <c r="A33" s="16"/>
      <c r="B33" s="16"/>
      <c r="C33" s="17"/>
      <c r="D33" s="25"/>
      <c r="E33" s="19"/>
      <c r="F33" s="26"/>
      <c r="G33" s="20"/>
      <c r="H33" s="19"/>
      <c r="I33" s="30"/>
      <c r="J33" s="30"/>
      <c r="K33" s="30"/>
      <c r="L33" s="31"/>
      <c r="M33" s="19"/>
      <c r="N33" s="23"/>
    </row>
    <row r="34" spans="1:14" ht="96.75" customHeight="1">
      <c r="A34" s="16"/>
      <c r="B34" s="16"/>
      <c r="C34" s="17"/>
      <c r="D34" s="25"/>
      <c r="E34" s="19"/>
      <c r="F34" s="26"/>
      <c r="G34" s="20"/>
      <c r="H34" s="19"/>
      <c r="I34" s="19"/>
      <c r="J34" s="19"/>
      <c r="K34" s="19"/>
      <c r="L34" s="29"/>
      <c r="M34" s="19"/>
      <c r="N34" s="23"/>
    </row>
    <row r="35" spans="1:14" s="24" customFormat="1" ht="66.75" customHeight="1">
      <c r="A35" s="16"/>
      <c r="B35" s="16"/>
      <c r="C35" s="17"/>
      <c r="D35" s="25"/>
      <c r="E35" s="19"/>
      <c r="F35" s="26"/>
      <c r="G35" s="20"/>
      <c r="H35" s="30"/>
      <c r="I35" s="30"/>
      <c r="J35" s="30"/>
      <c r="K35" s="30"/>
      <c r="L35" s="31"/>
      <c r="M35" s="19"/>
      <c r="N35" s="23"/>
    </row>
    <row r="36" spans="1:14" ht="54" customHeight="1">
      <c r="A36" s="16"/>
      <c r="B36" s="16"/>
      <c r="C36" s="17"/>
      <c r="D36" s="25"/>
      <c r="E36" s="19"/>
      <c r="F36" s="26"/>
      <c r="G36" s="20"/>
      <c r="H36" s="19"/>
      <c r="I36" s="19"/>
      <c r="J36" s="19"/>
      <c r="K36" s="19"/>
      <c r="L36" s="29"/>
      <c r="M36" s="19"/>
      <c r="N36" s="23"/>
    </row>
    <row r="37" spans="1:14" s="24" customFormat="1" ht="54.75" customHeight="1">
      <c r="A37" s="16"/>
      <c r="B37" s="16"/>
      <c r="C37" s="17"/>
      <c r="D37" s="25"/>
      <c r="E37" s="19"/>
      <c r="F37" s="26"/>
      <c r="G37" s="20"/>
      <c r="H37" s="30"/>
      <c r="I37" s="30"/>
      <c r="J37" s="30"/>
      <c r="K37" s="30"/>
      <c r="L37" s="31"/>
      <c r="M37" s="19"/>
      <c r="N37" s="23"/>
    </row>
    <row r="38" spans="1:14" s="24" customFormat="1" ht="131.25" customHeight="1">
      <c r="A38" s="16"/>
      <c r="B38" s="16"/>
      <c r="C38" s="17"/>
      <c r="D38" s="25"/>
      <c r="E38" s="19"/>
      <c r="F38" s="26"/>
      <c r="G38" s="20"/>
      <c r="H38" s="30"/>
      <c r="I38" s="30"/>
      <c r="J38" s="30"/>
      <c r="K38" s="30"/>
      <c r="L38" s="31"/>
      <c r="M38" s="19"/>
      <c r="N38" s="23"/>
    </row>
    <row r="39" spans="1:14" s="24" customFormat="1" ht="75" customHeight="1">
      <c r="A39" s="16"/>
      <c r="B39" s="16"/>
      <c r="C39" s="17"/>
      <c r="D39" s="25"/>
      <c r="E39" s="19"/>
      <c r="F39" s="26"/>
      <c r="G39" s="20"/>
      <c r="H39" s="26"/>
      <c r="I39" s="30"/>
      <c r="J39" s="30"/>
      <c r="K39" s="30"/>
      <c r="L39" s="31"/>
      <c r="M39" s="19"/>
      <c r="N39" s="23"/>
    </row>
    <row r="40" spans="1:14" s="24" customFormat="1" ht="117.75" customHeight="1">
      <c r="A40" s="16"/>
      <c r="B40" s="16"/>
      <c r="C40" s="17"/>
      <c r="D40" s="25"/>
      <c r="E40" s="19"/>
      <c r="F40" s="26"/>
      <c r="G40" s="20"/>
      <c r="H40" s="30"/>
      <c r="I40" s="30"/>
      <c r="J40" s="30"/>
      <c r="K40" s="30"/>
      <c r="L40" s="31"/>
      <c r="M40" s="19"/>
      <c r="N40" s="23"/>
    </row>
    <row r="41" spans="1:14" ht="15.75">
      <c r="A41" s="16"/>
      <c r="B41" s="16"/>
      <c r="C41" s="17"/>
      <c r="D41" s="25"/>
      <c r="E41" s="19"/>
      <c r="F41" s="26"/>
      <c r="G41" s="20"/>
      <c r="H41" s="30"/>
      <c r="I41" s="30"/>
      <c r="J41" s="30"/>
      <c r="K41" s="30"/>
      <c r="L41" s="31"/>
      <c r="M41" s="19"/>
      <c r="N41" s="23"/>
    </row>
    <row r="42" spans="1:256" ht="15.75">
      <c r="A42" s="16"/>
      <c r="B42" s="16"/>
      <c r="C42" s="17"/>
      <c r="D42" s="25"/>
      <c r="E42" s="19"/>
      <c r="F42" s="26"/>
      <c r="G42" s="20"/>
      <c r="H42" s="30"/>
      <c r="I42" s="30"/>
      <c r="J42" s="30"/>
      <c r="K42" s="30"/>
      <c r="L42" s="31"/>
      <c r="M42" s="19"/>
      <c r="N42" s="19"/>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6.5" customHeight="1">
      <c r="A43" s="16"/>
      <c r="B43" s="16"/>
      <c r="C43" s="17"/>
      <c r="D43" s="25"/>
      <c r="E43" s="19"/>
      <c r="F43" s="26"/>
      <c r="G43" s="20"/>
      <c r="H43" s="30"/>
      <c r="I43" s="30"/>
      <c r="J43" s="30"/>
      <c r="K43" s="30"/>
      <c r="L43" s="31"/>
      <c r="M43" s="19"/>
      <c r="N43" s="19"/>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79.5" customHeight="1">
      <c r="A44" s="16"/>
      <c r="B44" s="16"/>
      <c r="C44" s="17"/>
      <c r="D44" s="25"/>
      <c r="E44" s="19"/>
      <c r="F44" s="26"/>
      <c r="G44" s="20"/>
      <c r="H44" s="25"/>
      <c r="I44" s="30"/>
      <c r="J44" s="30"/>
      <c r="K44" s="30"/>
      <c r="L44" s="31"/>
      <c r="M44" s="19"/>
      <c r="N44" s="19"/>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11" customHeight="1">
      <c r="A45" s="16"/>
      <c r="B45" s="16"/>
      <c r="C45" s="17"/>
      <c r="D45" s="25"/>
      <c r="E45" s="19"/>
      <c r="F45" s="26"/>
      <c r="G45" s="20"/>
      <c r="H45" s="25"/>
      <c r="I45" s="30"/>
      <c r="J45" s="30"/>
      <c r="K45" s="30"/>
      <c r="L45" s="31"/>
      <c r="M45" s="19"/>
      <c r="N45" s="19"/>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92.25" customHeight="1">
      <c r="A46" s="16"/>
      <c r="B46" s="16"/>
      <c r="C46" s="17"/>
      <c r="D46" s="25"/>
      <c r="E46" s="19"/>
      <c r="F46" s="26"/>
      <c r="G46" s="20"/>
      <c r="H46" s="30"/>
      <c r="I46" s="30"/>
      <c r="J46" s="30"/>
      <c r="K46" s="30"/>
      <c r="L46" s="31"/>
      <c r="M46" s="19"/>
      <c r="N46" s="19"/>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60.75" customHeight="1">
      <c r="A47" s="16"/>
      <c r="B47" s="16"/>
      <c r="C47" s="17"/>
      <c r="D47" s="25"/>
      <c r="E47" s="19"/>
      <c r="F47" s="26"/>
      <c r="G47" s="20"/>
      <c r="H47" s="30"/>
      <c r="I47" s="30"/>
      <c r="J47" s="30"/>
      <c r="K47" s="30"/>
      <c r="L47" s="31"/>
      <c r="M47" s="19"/>
      <c r="N47" s="19"/>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 r="A48" s="16"/>
      <c r="B48" s="16"/>
      <c r="C48" s="17"/>
      <c r="D48" s="25"/>
      <c r="E48" s="19"/>
      <c r="F48" s="37"/>
      <c r="G48" s="12"/>
      <c r="H48" s="30"/>
      <c r="I48" s="30"/>
      <c r="J48" s="30"/>
      <c r="K48" s="30"/>
      <c r="L48" s="31"/>
      <c r="M48" s="19"/>
      <c r="N48" s="19"/>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6"/>
      <c r="B49" s="16"/>
      <c r="C49" s="17"/>
      <c r="D49" s="25"/>
      <c r="E49" s="19"/>
      <c r="F49" s="37"/>
      <c r="G49" s="12"/>
      <c r="H49" s="25"/>
      <c r="I49" s="30"/>
      <c r="J49" s="30"/>
      <c r="K49" s="30"/>
      <c r="L49" s="31"/>
      <c r="M49" s="19"/>
      <c r="N49" s="1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 r="A50" s="16"/>
      <c r="B50" s="16"/>
      <c r="C50" s="17"/>
      <c r="D50" s="25"/>
      <c r="E50" s="19"/>
      <c r="F50" s="26"/>
      <c r="G50" s="38"/>
      <c r="H50" s="25"/>
      <c r="I50" s="30"/>
      <c r="J50" s="30"/>
      <c r="K50" s="30"/>
      <c r="L50" s="31"/>
      <c r="M50" s="19"/>
      <c r="N50" s="19"/>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75">
      <c r="A51" s="16"/>
      <c r="B51" s="16"/>
      <c r="C51" s="17"/>
      <c r="D51" s="25"/>
      <c r="E51" s="11"/>
      <c r="F51" s="37"/>
      <c r="G51" s="12"/>
      <c r="H51" s="39"/>
      <c r="I51" s="30"/>
      <c r="J51" s="30"/>
      <c r="K51" s="30"/>
      <c r="L51" s="31"/>
      <c r="M51" s="19"/>
      <c r="N51" s="19"/>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75">
      <c r="A52" s="16"/>
      <c r="B52" s="16"/>
      <c r="C52" s="17"/>
      <c r="D52" s="25"/>
      <c r="E52" s="11"/>
      <c r="F52" s="37"/>
      <c r="G52" s="12"/>
      <c r="H52" s="40"/>
      <c r="I52" s="30"/>
      <c r="J52" s="30"/>
      <c r="K52" s="30"/>
      <c r="L52" s="31"/>
      <c r="M52" s="19"/>
      <c r="N52" s="19"/>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75">
      <c r="A53" s="16"/>
      <c r="B53" s="16"/>
      <c r="C53" s="17"/>
      <c r="D53" s="25"/>
      <c r="E53" s="11"/>
      <c r="F53" s="37"/>
      <c r="G53" s="12"/>
      <c r="H53" s="40"/>
      <c r="I53" s="30"/>
      <c r="J53" s="30"/>
      <c r="K53" s="30"/>
      <c r="L53" s="31"/>
      <c r="M53" s="19"/>
      <c r="N53" s="19"/>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75">
      <c r="A54" s="16"/>
      <c r="B54" s="16"/>
      <c r="C54" s="17"/>
      <c r="D54" s="25"/>
      <c r="E54" s="19"/>
      <c r="F54" s="26"/>
      <c r="G54" s="36"/>
      <c r="H54" s="25"/>
      <c r="I54" s="30"/>
      <c r="J54" s="30"/>
      <c r="K54" s="30"/>
      <c r="L54" s="31"/>
      <c r="M54" s="19"/>
      <c r="N54" s="19"/>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 r="A55" s="16"/>
      <c r="B55" s="16"/>
      <c r="C55" s="17"/>
      <c r="D55" s="25"/>
      <c r="E55" s="11"/>
      <c r="F55" s="37"/>
      <c r="G55" s="12"/>
      <c r="H55" s="41"/>
      <c r="I55" s="30"/>
      <c r="J55" s="30"/>
      <c r="K55" s="30"/>
      <c r="L55" s="31"/>
      <c r="M55" s="19"/>
      <c r="N55" s="19"/>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 r="A56" s="16"/>
      <c r="B56" s="16"/>
      <c r="C56" s="17"/>
      <c r="D56" s="25"/>
      <c r="E56" s="11"/>
      <c r="F56" s="37"/>
      <c r="G56" s="12"/>
      <c r="H56" s="40"/>
      <c r="I56" s="30"/>
      <c r="J56" s="30"/>
      <c r="K56" s="30"/>
      <c r="L56" s="31"/>
      <c r="M56" s="19"/>
      <c r="N56" s="19"/>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67.5" customHeight="1">
      <c r="A57" s="16"/>
      <c r="B57" s="16"/>
      <c r="C57" s="17"/>
      <c r="D57" s="25"/>
      <c r="E57" s="11"/>
      <c r="F57" s="37"/>
      <c r="G57" s="12"/>
      <c r="H57" s="40"/>
      <c r="I57" s="30"/>
      <c r="J57" s="30"/>
      <c r="K57" s="30"/>
      <c r="L57" s="31"/>
      <c r="M57" s="19"/>
      <c r="N57" s="19"/>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75">
      <c r="A58" s="16"/>
      <c r="B58" s="16"/>
      <c r="C58" s="17"/>
      <c r="D58" s="25"/>
      <c r="E58" s="11"/>
      <c r="F58" s="37"/>
      <c r="G58" s="12"/>
      <c r="H58" s="40"/>
      <c r="I58" s="30"/>
      <c r="J58" s="30"/>
      <c r="K58" s="30"/>
      <c r="L58" s="31"/>
      <c r="M58" s="19"/>
      <c r="N58" s="19"/>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75">
      <c r="A59" s="16"/>
      <c r="B59" s="16"/>
      <c r="C59" s="17"/>
      <c r="D59" s="25"/>
      <c r="E59" s="11"/>
      <c r="F59" s="37"/>
      <c r="G59" s="12"/>
      <c r="H59" s="40"/>
      <c r="I59" s="30"/>
      <c r="J59" s="30"/>
      <c r="K59" s="30"/>
      <c r="L59" s="31"/>
      <c r="M59" s="19"/>
      <c r="N59" s="1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75">
      <c r="A60" s="16"/>
      <c r="B60" s="16"/>
      <c r="C60" s="17"/>
      <c r="D60" s="40"/>
      <c r="E60" s="11"/>
      <c r="F60" s="37"/>
      <c r="G60" s="12"/>
      <c r="H60" s="40"/>
      <c r="I60" s="30"/>
      <c r="J60" s="30"/>
      <c r="K60" s="30"/>
      <c r="L60" s="31"/>
      <c r="M60" s="19"/>
      <c r="N60" s="19"/>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75">
      <c r="A61" s="16"/>
      <c r="B61" s="16"/>
      <c r="C61" s="17"/>
      <c r="D61" s="40"/>
      <c r="E61" s="11"/>
      <c r="F61" s="37"/>
      <c r="G61" s="12"/>
      <c r="H61" s="40"/>
      <c r="I61" s="30"/>
      <c r="J61" s="30"/>
      <c r="K61" s="30"/>
      <c r="L61" s="31"/>
      <c r="M61" s="19"/>
      <c r="N61" s="19"/>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75">
      <c r="A62" s="16"/>
      <c r="B62" s="16"/>
      <c r="C62" s="17"/>
      <c r="D62" s="40"/>
      <c r="E62" s="11"/>
      <c r="F62" s="37"/>
      <c r="G62" s="12"/>
      <c r="H62" s="41"/>
      <c r="I62" s="30"/>
      <c r="J62" s="30"/>
      <c r="K62" s="30"/>
      <c r="L62" s="31"/>
      <c r="M62" s="19"/>
      <c r="N62" s="19"/>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75">
      <c r="A63" s="16"/>
      <c r="B63" s="16"/>
      <c r="C63" s="17"/>
      <c r="D63" s="40"/>
      <c r="E63" s="11"/>
      <c r="F63" s="37"/>
      <c r="G63" s="12"/>
      <c r="H63" s="40"/>
      <c r="I63" s="30"/>
      <c r="J63" s="30"/>
      <c r="K63" s="30"/>
      <c r="L63" s="31"/>
      <c r="M63" s="19"/>
      <c r="N63" s="19"/>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75">
      <c r="A64" s="16"/>
      <c r="B64" s="16"/>
      <c r="C64" s="17"/>
      <c r="D64" s="40"/>
      <c r="E64" s="11"/>
      <c r="F64" s="37"/>
      <c r="G64" s="12"/>
      <c r="H64" s="39"/>
      <c r="I64" s="30"/>
      <c r="J64" s="30"/>
      <c r="K64" s="30"/>
      <c r="L64" s="31"/>
      <c r="M64" s="19"/>
      <c r="N64" s="19"/>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75">
      <c r="A65" s="16"/>
      <c r="B65" s="16"/>
      <c r="C65" s="17"/>
      <c r="D65" s="40"/>
      <c r="E65" s="11"/>
      <c r="F65" s="37"/>
      <c r="G65" s="12"/>
      <c r="H65" s="40"/>
      <c r="I65" s="30"/>
      <c r="J65" s="30"/>
      <c r="K65" s="30"/>
      <c r="L65" s="31"/>
      <c r="M65" s="19"/>
      <c r="N65" s="19"/>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75">
      <c r="A66" s="16"/>
      <c r="B66" s="16"/>
      <c r="C66" s="17"/>
      <c r="D66" s="40"/>
      <c r="E66" s="11"/>
      <c r="F66" s="37"/>
      <c r="G66" s="12"/>
      <c r="H66" s="40"/>
      <c r="I66" s="30"/>
      <c r="J66" s="30"/>
      <c r="K66" s="30"/>
      <c r="L66" s="31"/>
      <c r="M66" s="19"/>
      <c r="N66" s="19"/>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75">
      <c r="A67" s="16"/>
      <c r="B67" s="16"/>
      <c r="C67" s="17"/>
      <c r="D67" s="40"/>
      <c r="E67" s="11"/>
      <c r="F67" s="37"/>
      <c r="G67" s="12"/>
      <c r="H67" s="40"/>
      <c r="I67" s="30"/>
      <c r="J67" s="30"/>
      <c r="K67" s="30"/>
      <c r="L67" s="31"/>
      <c r="M67" s="19"/>
      <c r="N67" s="19"/>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75">
      <c r="A68" s="16"/>
      <c r="B68" s="16"/>
      <c r="C68" s="17"/>
      <c r="D68" s="40"/>
      <c r="E68" s="11"/>
      <c r="F68" s="37"/>
      <c r="G68" s="12"/>
      <c r="H68" s="41"/>
      <c r="I68" s="30"/>
      <c r="J68" s="30"/>
      <c r="K68" s="30"/>
      <c r="L68" s="31"/>
      <c r="M68" s="19"/>
      <c r="N68" s="19"/>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75">
      <c r="A69" s="16"/>
      <c r="B69" s="16"/>
      <c r="C69" s="17"/>
      <c r="D69" s="40"/>
      <c r="E69" s="11"/>
      <c r="F69" s="37"/>
      <c r="G69" s="12"/>
      <c r="H69" s="40"/>
      <c r="I69" s="30"/>
      <c r="J69" s="30"/>
      <c r="K69" s="30"/>
      <c r="L69" s="31"/>
      <c r="M69" s="19"/>
      <c r="N69" s="1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75">
      <c r="A70" s="16"/>
      <c r="B70" s="16"/>
      <c r="C70" s="17"/>
      <c r="D70" s="40"/>
      <c r="E70" s="11"/>
      <c r="F70" s="37"/>
      <c r="G70" s="12"/>
      <c r="H70" s="39"/>
      <c r="I70" s="30"/>
      <c r="J70" s="30"/>
      <c r="K70" s="30"/>
      <c r="L70" s="31"/>
      <c r="M70" s="19"/>
      <c r="N70" s="19"/>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75">
      <c r="A71" s="16"/>
      <c r="B71" s="16"/>
      <c r="C71" s="17"/>
      <c r="D71" s="40"/>
      <c r="E71" s="11"/>
      <c r="F71" s="37"/>
      <c r="G71" s="12"/>
      <c r="H71" s="40"/>
      <c r="I71" s="30"/>
      <c r="J71" s="30"/>
      <c r="K71" s="30"/>
      <c r="L71" s="31"/>
      <c r="M71" s="19"/>
      <c r="N71" s="19"/>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75">
      <c r="A72" s="16"/>
      <c r="B72" s="16"/>
      <c r="C72" s="17"/>
      <c r="D72" s="40"/>
      <c r="E72" s="11"/>
      <c r="F72" s="37"/>
      <c r="G72" s="12"/>
      <c r="H72" s="39"/>
      <c r="I72" s="30"/>
      <c r="J72" s="30"/>
      <c r="K72" s="30"/>
      <c r="L72" s="31"/>
      <c r="M72" s="19"/>
      <c r="N72" s="19"/>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75">
      <c r="A73" s="16"/>
      <c r="B73" s="16"/>
      <c r="C73" s="17"/>
      <c r="D73" s="40"/>
      <c r="E73" s="11"/>
      <c r="F73" s="37"/>
      <c r="G73" s="12"/>
      <c r="H73" s="40"/>
      <c r="I73" s="30"/>
      <c r="J73" s="30"/>
      <c r="K73" s="30"/>
      <c r="L73" s="31"/>
      <c r="M73" s="19"/>
      <c r="N73" s="19"/>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5.75">
      <c r="A74" s="16"/>
      <c r="B74" s="16"/>
      <c r="C74" s="17"/>
      <c r="D74" s="40"/>
      <c r="E74" s="11"/>
      <c r="F74" s="37"/>
      <c r="G74" s="12"/>
      <c r="H74" s="40"/>
      <c r="I74" s="30"/>
      <c r="J74" s="30"/>
      <c r="K74" s="30"/>
      <c r="L74" s="31"/>
      <c r="M74" s="19"/>
      <c r="N74" s="19"/>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75">
      <c r="A75" s="16"/>
      <c r="B75" s="16"/>
      <c r="C75" s="17"/>
      <c r="D75" s="40"/>
      <c r="E75" s="11"/>
      <c r="F75" s="37"/>
      <c r="G75" s="12"/>
      <c r="H75" s="40"/>
      <c r="I75" s="30"/>
      <c r="J75" s="30"/>
      <c r="K75" s="30"/>
      <c r="L75" s="31"/>
      <c r="M75" s="19"/>
      <c r="N75" s="19"/>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75">
      <c r="A76" s="16"/>
      <c r="B76" s="16"/>
      <c r="C76" s="17"/>
      <c r="D76" s="40"/>
      <c r="E76" s="11"/>
      <c r="F76" s="37"/>
      <c r="G76" s="12"/>
      <c r="H76" s="39"/>
      <c r="I76" s="30"/>
      <c r="J76" s="30"/>
      <c r="K76" s="30"/>
      <c r="L76" s="31"/>
      <c r="M76" s="19"/>
      <c r="N76" s="19"/>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75">
      <c r="A77" s="16"/>
      <c r="B77" s="16"/>
      <c r="C77" s="17"/>
      <c r="D77" s="40"/>
      <c r="E77" s="11"/>
      <c r="F77" s="37"/>
      <c r="G77" s="12"/>
      <c r="H77" s="39"/>
      <c r="I77" s="30"/>
      <c r="J77" s="30"/>
      <c r="K77" s="30"/>
      <c r="L77" s="31"/>
      <c r="M77" s="19"/>
      <c r="N77" s="19"/>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75">
      <c r="A78" s="16"/>
      <c r="B78" s="16"/>
      <c r="C78" s="17"/>
      <c r="D78" s="40"/>
      <c r="E78" s="11"/>
      <c r="F78" s="37"/>
      <c r="G78" s="12"/>
      <c r="H78" s="39"/>
      <c r="I78" s="30"/>
      <c r="J78" s="30"/>
      <c r="K78" s="30"/>
      <c r="L78" s="31"/>
      <c r="M78" s="19"/>
      <c r="N78" s="19"/>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75">
      <c r="A79" s="16"/>
      <c r="B79" s="16"/>
      <c r="C79" s="17"/>
      <c r="D79" s="40"/>
      <c r="E79" s="11"/>
      <c r="F79" s="37"/>
      <c r="G79" s="12"/>
      <c r="H79" s="39"/>
      <c r="I79" s="30"/>
      <c r="J79" s="30"/>
      <c r="K79" s="30"/>
      <c r="L79" s="31"/>
      <c r="M79" s="19"/>
      <c r="N79" s="1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75">
      <c r="A80" s="16"/>
      <c r="B80" s="16"/>
      <c r="C80" s="17"/>
      <c r="D80" s="40"/>
      <c r="E80" s="11"/>
      <c r="F80" s="37"/>
      <c r="G80" s="12"/>
      <c r="H80" s="39"/>
      <c r="I80" s="30"/>
      <c r="J80" s="30"/>
      <c r="K80" s="30"/>
      <c r="L80" s="31"/>
      <c r="M80" s="19"/>
      <c r="N80" s="19"/>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75">
      <c r="A81" s="16"/>
      <c r="B81" s="16"/>
      <c r="C81" s="17"/>
      <c r="D81" s="40"/>
      <c r="E81" s="11"/>
      <c r="F81" s="37"/>
      <c r="G81" s="12"/>
      <c r="H81" s="40"/>
      <c r="I81" s="30"/>
      <c r="J81" s="30"/>
      <c r="K81" s="30"/>
      <c r="L81" s="31"/>
      <c r="M81" s="19"/>
      <c r="N81" s="19"/>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75">
      <c r="A82" s="42"/>
      <c r="B82" s="4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75">
      <c r="A83" s="42"/>
      <c r="B83" s="42"/>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75">
      <c r="A84" s="42"/>
      <c r="B84" s="42"/>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75">
      <c r="A85" s="42"/>
      <c r="B85" s="42"/>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5.75">
      <c r="A86" s="42"/>
      <c r="B86" s="42"/>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5.75">
      <c r="A87" s="42"/>
      <c r="B87" s="42"/>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75">
      <c r="A88" s="42"/>
      <c r="B88" s="42"/>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75">
      <c r="A89" s="42"/>
      <c r="B89" s="42"/>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75">
      <c r="A90" s="42"/>
      <c r="B90" s="42"/>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75">
      <c r="A91" s="42"/>
      <c r="B91" s="42"/>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75">
      <c r="A92" s="42"/>
      <c r="B92" s="4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75">
      <c r="A93" s="42"/>
      <c r="B93" s="42"/>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75">
      <c r="A94" s="42"/>
      <c r="B94" s="42"/>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75">
      <c r="A95" s="42"/>
      <c r="B95" s="42"/>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75">
      <c r="A96" s="42"/>
      <c r="B96" s="42"/>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 r="A97" s="42"/>
      <c r="B97" s="42"/>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75">
      <c r="A98" s="42"/>
      <c r="B98" s="42"/>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75">
      <c r="A99" s="42"/>
      <c r="B99" s="42"/>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75">
      <c r="A100" s="42"/>
      <c r="B100" s="42"/>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75">
      <c r="A101" s="42"/>
      <c r="B101" s="42"/>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75">
      <c r="A102" s="42"/>
      <c r="B102" s="4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sheetData>
  <sheetProtection selectLockedCells="1" selectUnlockedCells="1"/>
  <dataValidations count="3">
    <dataValidation type="list" allowBlank="1" showErrorMessage="1" sqref="F2:F47 F50 F54:F55 F57">
      <formula1>"ACCOGLIM.,ACCOGL. PARZIALE,DINIEGO,SMISTAMENTO"</formula1>
      <formula2>0</formula2>
    </dataValidation>
    <dataValidation type="list" allowBlank="1" showErrorMessage="1" sqref="N2:N41">
      <formula1>"ACOGLIM.,ACCOGLIM. PARZIALE,DINIEGO"</formula1>
      <formula2>0</formula2>
    </dataValidation>
    <dataValidation type="list" allowBlank="1" showErrorMessage="1" sqref="F48:F49 F51:F53 F56 F58:F78 F81">
      <formula1>"ACCOGLIM.,ACCOGL. PARZIALE,DINIEGO,SMISTAMENTO"</formula1>
      <formula2>0</formula2>
    </dataValidation>
  </dataValidations>
  <printOptions gridLines="1" horizontalCentered="1"/>
  <pageMargins left="0.2361111111111111" right="0.2361111111111111" top="0.7486111111111111" bottom="0.7486111111111111" header="0.31527777777777777" footer="0.31527777777777777"/>
  <pageSetup horizontalDpi="300" verticalDpi="300" orientation="landscape" paperSize="9" scale="55"/>
  <headerFooter alignWithMargins="0">
    <oddHeader>&amp;C&amp;"-,Corsivo"&amp;16Presidenza del Consiglio dei Ministri - Dipartimento della Funzione pubblica
&amp;"-,Normale"Accesso civico generalizzato (D.Lgs. 33/2013, art. 5, co. 2)&amp;14 &amp;18REGISTRO DEGLI ACCESSI</oddHeader>
    <oddFooter>&amp;C&amp;"-,Corsivo"&amp;12Aggiornato al 31/12/2017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dc:creator>
  <cp:keywords/>
  <dc:description/>
  <cp:lastModifiedBy/>
  <cp:lastPrinted>2018-01-15T09:41:25Z</cp:lastPrinted>
  <dcterms:created xsi:type="dcterms:W3CDTF">2016-12-06T20:37:54Z</dcterms:created>
  <dcterms:modified xsi:type="dcterms:W3CDTF">2024-02-23T08:45:08Z</dcterms:modified>
  <cp:category/>
  <cp:version/>
  <cp:contentType/>
  <cp:contentStatus/>
  <cp:revision>16</cp:revision>
</cp:coreProperties>
</file>